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<sst xmlns="http://schemas.openxmlformats.org/spreadsheetml/2006/main" count="30" uniqueCount="22">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</sst>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ht="43.5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thickBot="1" x14ac:dyDescent="0.35">
      <c r="A4" s="29" t="s">
        <v>14</v>
      </c>
      <c r="I4" s="31" t="s">
        <v>21</v>
      </c>
      <c r="J4" s="31"/>
      <c r="K4" s="31"/>
    </row>
    <row r="5" spans="1:11" ht="25.5" customHeight="1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15.75" thickBot="1" x14ac:dyDescent="0.3">
      <c r="A6" s="34"/>
      <c r="B6" s="1" t="s">
        <v>13</v>
      </c>
      <c r="C6" s="1" t="s">
        <v>20</v>
      </c>
      <c r="D6" s="1" t="s">
        <v>13</v>
      </c>
      <c r="E6" s="1" t="s">
        <v>20</v>
      </c>
      <c r="F6" s="1" t="s">
        <v>13</v>
      </c>
      <c r="G6" s="1" t="s">
        <v>20</v>
      </c>
      <c r="H6" s="1" t="s">
        <v>13</v>
      </c>
      <c r="I6" s="1" t="s">
        <v>20</v>
      </c>
      <c r="J6" s="1" t="s">
        <v>13</v>
      </c>
      <c r="K6" s="1" t="s">
        <v>20</v>
      </c>
    </row>
    <row r="7" spans="1:11" x14ac:dyDescent="0.25">
      <c r="A7" s="25" t="s">
        <v>18</v>
      </c>
      <c r="B7" s="12">
        <v>1559.15</v>
      </c>
      <c r="C7" s="2">
        <f>B7/$B$14*100</f>
        <v>5.5872366107894038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6" t="s">
        <v>6</v>
      </c>
      <c r="B8" s="17">
        <v>420.74</v>
      </c>
      <c r="C8" s="3">
        <f t="shared" ref="C8:C14" si="0">B8/$B$14*100</f>
        <v>1.5077278848241245</v>
      </c>
      <c r="D8" s="20">
        <v>189.45</v>
      </c>
      <c r="E8" s="7">
        <f t="shared" ref="E8:E14" si="1">D8/B8*100</f>
        <v>45.02780814754955</v>
      </c>
      <c r="F8" s="17">
        <v>152.19</v>
      </c>
      <c r="G8" s="10">
        <f t="shared" ref="G8:G14" si="2">F8/B8*100</f>
        <v>36.171982697152636</v>
      </c>
      <c r="H8" s="20">
        <v>47.3</v>
      </c>
      <c r="I8" s="10">
        <f t="shared" ref="I8:I14" si="3">H8/B8*100</f>
        <v>11.24209725721348</v>
      </c>
      <c r="J8" s="17">
        <v>31.8</v>
      </c>
      <c r="K8" s="10">
        <f t="shared" ref="K8:K14" si="4">J8/B8*100</f>
        <v>7.5581118980843272</v>
      </c>
    </row>
    <row r="9" spans="1:11" x14ac:dyDescent="0.25">
      <c r="A9" s="26" t="s">
        <v>7</v>
      </c>
      <c r="B9" s="17">
        <v>1333.94</v>
      </c>
      <c r="C9" s="3">
        <f t="shared" si="0"/>
        <v>4.7801933134056487</v>
      </c>
      <c r="D9" s="20">
        <v>444.68</v>
      </c>
      <c r="E9" s="7">
        <f t="shared" si="1"/>
        <v>33.335832196350665</v>
      </c>
      <c r="F9" s="17">
        <v>532.02</v>
      </c>
      <c r="G9" s="10">
        <f t="shared" si="2"/>
        <v>39.88335307435117</v>
      </c>
      <c r="H9" s="20">
        <v>220.5</v>
      </c>
      <c r="I9" s="10">
        <f t="shared" si="3"/>
        <v>16.529978859618875</v>
      </c>
      <c r="J9" s="17">
        <v>136.74</v>
      </c>
      <c r="K9" s="10">
        <f t="shared" si="4"/>
        <v>10.250835869679296</v>
      </c>
    </row>
    <row r="10" spans="1:11" x14ac:dyDescent="0.25">
      <c r="A10" s="26" t="s">
        <v>8</v>
      </c>
      <c r="B10" s="17">
        <v>4253.3789999999999</v>
      </c>
      <c r="C10" s="3">
        <f t="shared" si="0"/>
        <v>15.242045260791343</v>
      </c>
      <c r="D10" s="20">
        <v>1316.97</v>
      </c>
      <c r="E10" s="7">
        <f t="shared" si="1"/>
        <v>30.96291207531706</v>
      </c>
      <c r="F10" s="17">
        <v>1894.9590000000001</v>
      </c>
      <c r="G10" s="10">
        <f t="shared" si="2"/>
        <v>44.551849247386613</v>
      </c>
      <c r="H10" s="20">
        <v>671.87</v>
      </c>
      <c r="I10" s="10">
        <f t="shared" si="3"/>
        <v>15.796147016289872</v>
      </c>
      <c r="J10" s="17">
        <v>369.58</v>
      </c>
      <c r="K10" s="10">
        <f t="shared" si="4"/>
        <v>8.6890916610064615</v>
      </c>
    </row>
    <row r="11" spans="1:11" x14ac:dyDescent="0.25">
      <c r="A11" s="26" t="s">
        <v>9</v>
      </c>
      <c r="B11" s="17">
        <v>7384.5630000000001</v>
      </c>
      <c r="C11" s="3">
        <f t="shared" si="0"/>
        <v>26.462688483007295</v>
      </c>
      <c r="D11" s="20">
        <v>3187.1480000000001</v>
      </c>
      <c r="E11" s="7">
        <f t="shared" si="1"/>
        <v>43.159601996760003</v>
      </c>
      <c r="F11" s="17">
        <v>2503.0509999999999</v>
      </c>
      <c r="G11" s="10">
        <f t="shared" si="2"/>
        <v>33.895722739449845</v>
      </c>
      <c r="H11" s="20">
        <v>1217.7950000000001</v>
      </c>
      <c r="I11" s="10">
        <f t="shared" si="3"/>
        <v>16.491090942009702</v>
      </c>
      <c r="J11" s="17">
        <v>476.56900000000002</v>
      </c>
      <c r="K11" s="10">
        <f t="shared" si="4"/>
        <v>6.4535843217804496</v>
      </c>
    </row>
    <row r="12" spans="1:11" x14ac:dyDescent="0.25">
      <c r="A12" s="26" t="s">
        <v>10</v>
      </c>
      <c r="B12" s="17">
        <v>5229.4780000000001</v>
      </c>
      <c r="C12" s="3">
        <f t="shared" si="0"/>
        <v>18.73991016702546</v>
      </c>
      <c r="D12" s="20">
        <v>2298.85</v>
      </c>
      <c r="E12" s="7">
        <f t="shared" si="1"/>
        <v>43.959454461802878</v>
      </c>
      <c r="F12" s="17">
        <v>1711.4649999999999</v>
      </c>
      <c r="G12" s="10">
        <f t="shared" si="2"/>
        <v>32.727262644569876</v>
      </c>
      <c r="H12" s="20">
        <v>639.36300000000006</v>
      </c>
      <c r="I12" s="10">
        <f t="shared" si="3"/>
        <v>12.226134233665388</v>
      </c>
      <c r="J12" s="17">
        <v>579.79999999999995</v>
      </c>
      <c r="K12" s="10">
        <f t="shared" si="4"/>
        <v>11.087148659961855</v>
      </c>
    </row>
    <row r="13" spans="1:11" ht="15.75" thickBot="1" x14ac:dyDescent="0.3">
      <c r="A13" s="27" t="s">
        <v>11</v>
      </c>
      <c r="B13" s="18">
        <v>7724.3159999999998</v>
      </c>
      <c r="C13" s="4">
        <f t="shared" si="0"/>
        <v>27.680198280156727</v>
      </c>
      <c r="D13" s="21">
        <v>5454.4120000000003</v>
      </c>
      <c r="E13" s="9">
        <f t="shared" si="1"/>
        <v>70.613527463143669</v>
      </c>
      <c r="F13" s="18">
        <v>1244.4939999999999</v>
      </c>
      <c r="G13" s="11">
        <f t="shared" si="2"/>
        <v>16.111381253692883</v>
      </c>
      <c r="H13" s="21">
        <v>329.65</v>
      </c>
      <c r="I13" s="11">
        <f t="shared" si="3"/>
        <v>4.2676917930338423</v>
      </c>
      <c r="J13" s="18">
        <v>695.76</v>
      </c>
      <c r="K13" s="11">
        <f t="shared" si="4"/>
        <v>9.0073994901296111</v>
      </c>
    </row>
    <row r="14" spans="1:11" ht="16.5" thickBot="1" x14ac:dyDescent="0.3">
      <c r="A14" s="28" t="s">
        <v>12</v>
      </c>
      <c r="B14" s="19">
        <v>27905.565999999999</v>
      </c>
      <c r="C14" s="13">
        <f t="shared" si="0"/>
        <v>100</v>
      </c>
      <c r="D14" s="22">
        <v>12891.51</v>
      </c>
      <c r="E14" s="14">
        <f t="shared" si="1"/>
        <v>46.196912830938466</v>
      </c>
      <c r="F14" s="19">
        <v>8038.1790000000001</v>
      </c>
      <c r="G14" s="15">
        <f t="shared" si="2"/>
        <v>28.804930887264568</v>
      </c>
      <c r="H14" s="22">
        <v>3126.4780000000001</v>
      </c>
      <c r="I14" s="16">
        <f t="shared" si="3"/>
        <v>11.203779203045015</v>
      </c>
      <c r="J14" s="19">
        <v>2290.2489999999998</v>
      </c>
      <c r="K14" s="15">
        <f t="shared" si="4"/>
        <v>8.2071404679625566</v>
      </c>
    </row>
    <row r="15" spans="1:11" x14ac:dyDescent="0.25">
      <c r="H15" s="23"/>
    </row>
    <row r="16" spans="1:11" x14ac:dyDescent="0.25">
      <c r="A16" s="30" t="s">
        <v>16</v>
      </c>
      <c r="B16" s="30"/>
      <c r="C16" s="30"/>
      <c r="D16" s="30"/>
      <c r="E16" s="30"/>
    </row>
    <row r="17" spans="1:5" x14ac:dyDescent="0.25">
      <c r="A17" s="30" t="s">
        <v>17</v>
      </c>
      <c r="B17" s="30"/>
      <c r="C17" s="30"/>
      <c r="D17" s="30"/>
      <c r="E17" s="30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2012-10-25T06:31:23Z</dcterms:modified>
</cp:coreProperties>
</file>